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<sst xmlns="http://schemas.openxmlformats.org/spreadsheetml/2006/main" count="48" uniqueCount="44">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</sst>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43</v>
      </c>
      <c r="C1" s="40"/>
      <c r="D1" s="40"/>
      <c r="E1" s="41"/>
      <c r="F1" s="25" t="s">
        <v>8</v>
      </c>
      <c r="G1" s="26"/>
      <c r="I1" t="s">
        <v>9</v>
      </c>
      <c r="J1" s="38">
        <v>44462</v>
      </c>
    </row>
    <row r="3" spans="1:10" ht="27" customHeight="1" x14ac:dyDescent="0.25">
      <c r="A3" s="22" t="s">
        <v>10</v>
      </c>
      <c r="B3" s="12" t="s">
        <v>11</v>
      </c>
      <c r="C3" s="12" t="s">
        <v>41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6" t="s">
        <v>42</v>
      </c>
      <c r="D4" s="32" t="s">
        <v>39</v>
      </c>
      <c r="E4" s="15">
        <v>240</v>
      </c>
      <c r="F4" s="6">
        <v>53.24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6">
        <v>50</v>
      </c>
      <c r="F6" s="33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7"/>
      <c r="B7" s="30" t="s">
        <v>32</v>
      </c>
      <c r="C7" s="30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7">
        <v>38.590000000000003</v>
      </c>
      <c r="D8" s="32" t="s">
        <v>3</v>
      </c>
      <c r="E8" s="15">
        <v>125</v>
      </c>
      <c r="F8" s="18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7" t="s">
        <v>40</v>
      </c>
      <c r="C9" s="27"/>
      <c r="D9" s="8"/>
      <c r="E9" s="15"/>
      <c r="F9" s="18">
        <f>SUM(F4:F8)</f>
        <v>105.24000000000001</v>
      </c>
      <c r="G9" s="3"/>
      <c r="H9" s="2"/>
      <c r="I9" s="2"/>
      <c r="J9" s="29"/>
    </row>
    <row r="10" spans="1:10" ht="15.75" customHeight="1" x14ac:dyDescent="0.25">
      <c r="A10" s="14" t="s">
        <v>4</v>
      </c>
      <c r="B10" s="13"/>
      <c r="C10" s="13"/>
      <c r="D10" s="13"/>
      <c r="E10" s="13"/>
      <c r="F10" s="23"/>
      <c r="G10" s="13"/>
      <c r="H10" s="13"/>
      <c r="I10" s="13"/>
      <c r="J10" s="13"/>
    </row>
    <row r="11" spans="1:10" ht="18.75" customHeight="1" x14ac:dyDescent="0.25">
      <c r="A11" s="14"/>
      <c r="B11" s="11" t="s">
        <v>20</v>
      </c>
      <c r="C11" s="11">
        <v>67.040000000000006</v>
      </c>
      <c r="D11" s="8" t="s">
        <v>33</v>
      </c>
      <c r="E11" s="1" t="s">
        <v>34</v>
      </c>
      <c r="F11" s="34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21</v>
      </c>
      <c r="C12" s="11">
        <v>446.21</v>
      </c>
      <c r="D12" s="8" t="s">
        <v>35</v>
      </c>
      <c r="E12" s="31" t="s">
        <v>28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22</v>
      </c>
      <c r="C13" s="12">
        <v>497.09</v>
      </c>
      <c r="D13" s="8" t="s">
        <v>36</v>
      </c>
      <c r="E13" s="1" t="s">
        <v>37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19</v>
      </c>
      <c r="C14" s="13">
        <v>38.590000000000003</v>
      </c>
      <c r="D14" s="8" t="s">
        <v>3</v>
      </c>
      <c r="E14" s="15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24</v>
      </c>
      <c r="C15" s="11">
        <v>420.02</v>
      </c>
      <c r="D15" s="8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25</v>
      </c>
      <c r="C16" s="11">
        <v>1.2</v>
      </c>
      <c r="D16" s="8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23</v>
      </c>
      <c r="C17" s="28">
        <v>294.01</v>
      </c>
      <c r="D17" s="8" t="s">
        <v>30</v>
      </c>
      <c r="E17" s="15">
        <v>200</v>
      </c>
      <c r="F17" s="34">
        <v>8.75</v>
      </c>
      <c r="G17" s="24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23</v>
      </c>
      <c r="C18" s="13">
        <v>16551</v>
      </c>
      <c r="D18" s="8" t="s">
        <v>38</v>
      </c>
      <c r="E18" s="15">
        <v>45</v>
      </c>
      <c r="F18" s="2">
        <v>4.5999999999999996</v>
      </c>
      <c r="G18" s="24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40</v>
      </c>
      <c r="C19" s="7"/>
      <c r="D19" s="7"/>
      <c r="E19" s="7"/>
      <c r="F19" s="35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2021-10-15T11:41:14Z</dcterms:modified>
</cp:coreProperties>
</file>