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<sst xmlns="http://schemas.openxmlformats.org/spreadsheetml/2006/main" count="40" uniqueCount="34">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</sst>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4" t="s">
        <v>4</v>
      </c>
      <c r="G1" s="15"/>
      <c r="I1" t="s">
        <v>5</v>
      </c>
      <c r="J1" s="17">
        <v>44909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26</v>
      </c>
      <c r="C3" s="18">
        <v>131.65</v>
      </c>
      <c r="D3" s="23" t="s">
        <v>28</v>
      </c>
      <c r="E3" s="21">
        <v>150</v>
      </c>
      <c r="F3" s="18">
        <v>44.25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27</v>
      </c>
      <c r="C4" s="21">
        <v>401</v>
      </c>
      <c r="D4" s="23" t="s">
        <v>24</v>
      </c>
      <c r="E4" s="21">
        <v>10</v>
      </c>
      <c r="F4" s="18">
        <v>11.92</v>
      </c>
      <c r="G4" s="19">
        <v>66.099999999999994</v>
      </c>
      <c r="H4" s="18">
        <v>0.08</v>
      </c>
      <c r="I4" s="18">
        <v>7.25</v>
      </c>
      <c r="J4" s="18">
        <v>0.13</v>
      </c>
    </row>
    <row r="5" spans="1:19" ht="15" customHeight="1" x14ac:dyDescent="0.25">
      <c r="A5" s="3"/>
      <c r="B5" s="20" t="s">
        <v>27</v>
      </c>
      <c r="C5" s="18">
        <v>27.01</v>
      </c>
      <c r="D5" s="23" t="s">
        <v>29</v>
      </c>
      <c r="E5" s="21">
        <v>10</v>
      </c>
      <c r="F5" s="18">
        <v>11.44</v>
      </c>
      <c r="G5" s="21">
        <v>35</v>
      </c>
      <c r="H5" s="18">
        <v>2.63</v>
      </c>
      <c r="I5" s="18">
        <v>2.66</v>
      </c>
      <c r="J5" s="20"/>
    </row>
    <row r="6" spans="1:19" ht="14.25" customHeight="1" x14ac:dyDescent="0.25">
      <c r="A6" s="3"/>
      <c r="B6" s="20" t="s">
        <v>14</v>
      </c>
      <c r="C6" s="21">
        <v>285</v>
      </c>
      <c r="D6" s="23" t="s">
        <v>30</v>
      </c>
      <c r="E6" s="21">
        <v>200</v>
      </c>
      <c r="F6" s="18">
        <v>4.6100000000000003</v>
      </c>
      <c r="G6" s="18">
        <v>42.28</v>
      </c>
      <c r="H6" s="18">
        <v>0.06</v>
      </c>
      <c r="I6" s="18">
        <v>0.01</v>
      </c>
      <c r="J6" s="18">
        <v>10.19</v>
      </c>
    </row>
    <row r="7" spans="1:19" ht="14.25" customHeight="1" x14ac:dyDescent="0.25">
      <c r="A7" s="3"/>
      <c r="B7" s="20" t="s">
        <v>13</v>
      </c>
      <c r="C7" s="19">
        <v>1.1000000000000001</v>
      </c>
      <c r="D7" s="23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140.47999999999999</v>
      </c>
      <c r="D8" s="23" t="s">
        <v>31</v>
      </c>
      <c r="E8" s="21">
        <v>60</v>
      </c>
      <c r="F8" s="18">
        <v>16.32</v>
      </c>
      <c r="G8" s="19">
        <v>22.8</v>
      </c>
      <c r="H8" s="18">
        <v>0.48</v>
      </c>
      <c r="I8" s="18">
        <v>0.12</v>
      </c>
      <c r="J8" s="19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581.8599999999999</v>
      </c>
      <c r="H9" s="2">
        <f>SUM(H3:H8)</f>
        <v>18.400000000000002</v>
      </c>
      <c r="I9" s="2">
        <f>SUM(I3:I8)</f>
        <v>28.310000000000002</v>
      </c>
      <c r="J9" s="1">
        <f>SUM(J3:J8)</f>
        <v>62.68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2">
        <v>1</v>
      </c>
      <c r="C11" s="18">
        <v>54.04</v>
      </c>
      <c r="D11" s="23" t="s">
        <v>32</v>
      </c>
      <c r="E11" s="21">
        <v>205</v>
      </c>
      <c r="F11" s="18">
        <v>9.0399999999999991</v>
      </c>
      <c r="G11" s="18">
        <v>91.78</v>
      </c>
      <c r="H11" s="18">
        <v>1.54</v>
      </c>
      <c r="I11" s="18">
        <v>4.97</v>
      </c>
      <c r="J11" s="18">
        <v>10.15</v>
      </c>
    </row>
    <row r="12" spans="1:19" ht="18.75" customHeight="1" x14ac:dyDescent="0.25">
      <c r="A12" s="3"/>
      <c r="B12" s="22">
        <v>2</v>
      </c>
      <c r="C12" s="18">
        <v>591.07000000000005</v>
      </c>
      <c r="D12" s="23" t="s">
        <v>25</v>
      </c>
      <c r="E12" s="21">
        <v>90</v>
      </c>
      <c r="F12" s="18">
        <v>69.95</v>
      </c>
      <c r="G12" s="18">
        <v>120.16</v>
      </c>
      <c r="H12" s="19">
        <v>17.600000000000001</v>
      </c>
      <c r="I12" s="18">
        <v>5.49</v>
      </c>
      <c r="J12" s="20"/>
    </row>
    <row r="13" spans="1:19" ht="16.5" customHeight="1" x14ac:dyDescent="0.25">
      <c r="A13" s="3"/>
      <c r="B13" s="20" t="s">
        <v>22</v>
      </c>
      <c r="C13" s="18">
        <v>211.05</v>
      </c>
      <c r="D13" s="23" t="s">
        <v>23</v>
      </c>
      <c r="E13" s="21">
        <v>155</v>
      </c>
      <c r="F13" s="18">
        <v>11.62</v>
      </c>
      <c r="G13" s="19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3"/>
      <c r="B14" s="20" t="s">
        <v>14</v>
      </c>
      <c r="C14" s="21">
        <v>283</v>
      </c>
      <c r="D14" s="23" t="s">
        <v>18</v>
      </c>
      <c r="E14" s="21">
        <v>200</v>
      </c>
      <c r="F14" s="18">
        <v>1.74</v>
      </c>
      <c r="G14" s="19">
        <v>39.9</v>
      </c>
      <c r="H14" s="20"/>
      <c r="I14" s="20"/>
      <c r="J14" s="18">
        <v>9.98</v>
      </c>
    </row>
    <row r="15" spans="1:19" ht="30" customHeight="1" x14ac:dyDescent="0.25">
      <c r="A15" s="3"/>
      <c r="B15" s="20" t="s">
        <v>13</v>
      </c>
      <c r="C15" s="19">
        <v>1.1000000000000001</v>
      </c>
      <c r="D15" s="23" t="s">
        <v>21</v>
      </c>
      <c r="E15" s="21">
        <v>30</v>
      </c>
      <c r="F15" s="18">
        <v>3.68</v>
      </c>
      <c r="G15" s="21">
        <v>78</v>
      </c>
      <c r="H15" s="19">
        <v>2.4</v>
      </c>
      <c r="I15" s="19">
        <v>0.3</v>
      </c>
      <c r="J15" s="19">
        <v>16.5</v>
      </c>
    </row>
    <row r="16" spans="1:19" ht="30" customHeight="1" x14ac:dyDescent="0.25">
      <c r="A16" s="3"/>
      <c r="B16" s="20" t="s">
        <v>13</v>
      </c>
      <c r="C16" s="19">
        <v>1.2</v>
      </c>
      <c r="D16" s="23" t="s">
        <v>19</v>
      </c>
      <c r="E16" s="21">
        <v>30</v>
      </c>
      <c r="F16" s="18">
        <v>3.55</v>
      </c>
      <c r="G16" s="21">
        <v>66</v>
      </c>
      <c r="H16" s="19">
        <v>2.4</v>
      </c>
      <c r="I16" s="19">
        <v>0.3</v>
      </c>
      <c r="J16" s="19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24">
        <f>SUM(F11:F16)</f>
        <v>99.580000000000013</v>
      </c>
      <c r="G17" s="25">
        <f>SUM(G11:G16)</f>
        <v>606.33999999999992</v>
      </c>
      <c r="H17" s="25">
        <f>SUM(H11:H16)</f>
        <v>29.759999999999998</v>
      </c>
      <c r="I17" s="25">
        <f>SUM(I11:I16)</f>
        <v>15.370000000000001</v>
      </c>
      <c r="J17" s="25">
        <f>SUM(J11:J16)</f>
        <v>87.509999999999991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2022-12-13T12:13:11Z</dcterms:modified>
</cp:coreProperties>
</file>