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<sst xmlns="http://schemas.openxmlformats.org/spreadsheetml/2006/main" count="36" uniqueCount="31">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</sst>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30</v>
      </c>
      <c r="C1" s="28"/>
      <c r="D1" s="28"/>
      <c r="E1" s="29"/>
      <c r="F1" s="14" t="s">
        <v>4</v>
      </c>
      <c r="G1" s="15"/>
      <c r="I1" t="s">
        <v>5</v>
      </c>
      <c r="J1" s="17">
        <v>44951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131.01</v>
      </c>
      <c r="D3" s="23" t="s">
        <v>27</v>
      </c>
      <c r="E3" s="21">
        <v>150</v>
      </c>
      <c r="F3" s="18">
        <v>49.48</v>
      </c>
      <c r="G3" s="18">
        <v>355.84</v>
      </c>
      <c r="H3" s="18">
        <v>14.33</v>
      </c>
      <c r="I3" s="18">
        <v>19.29</v>
      </c>
      <c r="J3" s="18">
        <v>31.36</v>
      </c>
    </row>
    <row r="4" spans="1:19" ht="27.75" customHeight="1" x14ac:dyDescent="0.25">
      <c r="A4" s="3"/>
      <c r="B4" s="20" t="s">
        <v>25</v>
      </c>
      <c r="C4" s="18">
        <v>401.08</v>
      </c>
      <c r="D4" s="23" t="s">
        <v>23</v>
      </c>
      <c r="E4" s="21">
        <v>8</v>
      </c>
      <c r="F4" s="18">
        <v>9.5399999999999991</v>
      </c>
      <c r="G4" s="18">
        <v>52.88</v>
      </c>
      <c r="H4" s="18">
        <v>0.06</v>
      </c>
      <c r="I4" s="19">
        <v>5.8</v>
      </c>
      <c r="J4" s="19">
        <v>0.1</v>
      </c>
    </row>
    <row r="5" spans="1:19" ht="15" customHeight="1" x14ac:dyDescent="0.25">
      <c r="A5" s="3"/>
      <c r="B5" s="20" t="s">
        <v>14</v>
      </c>
      <c r="C5" s="21">
        <v>283</v>
      </c>
      <c r="D5" s="23" t="s">
        <v>18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526.61999999999989</v>
      </c>
      <c r="H7" s="2">
        <f>SUM(H3:H6)</f>
        <v>16.79</v>
      </c>
      <c r="I7" s="2">
        <f>SUM(I3:I6)</f>
        <v>25.39</v>
      </c>
      <c r="J7" s="1">
        <f>SUM(J3:J6)</f>
        <v>57.94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 x14ac:dyDescent="0.25">
      <c r="A9" s="9"/>
      <c r="B9" s="22">
        <v>1</v>
      </c>
      <c r="C9" s="18">
        <v>54.04</v>
      </c>
      <c r="D9" s="23" t="s">
        <v>26</v>
      </c>
      <c r="E9" s="21">
        <v>205</v>
      </c>
      <c r="F9" s="18">
        <v>9.0399999999999991</v>
      </c>
      <c r="G9" s="18">
        <v>91.78</v>
      </c>
      <c r="H9" s="18">
        <v>1.54</v>
      </c>
      <c r="I9" s="18">
        <v>4.97</v>
      </c>
      <c r="J9" s="18">
        <v>10.15</v>
      </c>
    </row>
    <row r="10" spans="1:19" ht="18.75" customHeight="1" x14ac:dyDescent="0.25">
      <c r="A10" s="3"/>
      <c r="B10" s="22">
        <v>2</v>
      </c>
      <c r="C10" s="18">
        <v>80.09</v>
      </c>
      <c r="D10" s="23" t="s">
        <v>28</v>
      </c>
      <c r="E10" s="21">
        <v>90</v>
      </c>
      <c r="F10" s="18">
        <v>37.590000000000003</v>
      </c>
      <c r="G10" s="18">
        <v>88.53</v>
      </c>
      <c r="H10" s="18">
        <v>9.32</v>
      </c>
      <c r="I10" s="18">
        <v>4.4400000000000004</v>
      </c>
      <c r="J10" s="18">
        <v>2.64</v>
      </c>
    </row>
    <row r="11" spans="1:19" ht="16.5" customHeight="1" x14ac:dyDescent="0.25">
      <c r="A11" s="3"/>
      <c r="B11" s="20" t="s">
        <v>21</v>
      </c>
      <c r="C11" s="18">
        <v>211.05</v>
      </c>
      <c r="D11" s="23" t="s">
        <v>22</v>
      </c>
      <c r="E11" s="21">
        <v>155</v>
      </c>
      <c r="F11" s="18">
        <v>11.62</v>
      </c>
      <c r="G11" s="19">
        <v>210.5</v>
      </c>
      <c r="H11" s="18">
        <v>5.82</v>
      </c>
      <c r="I11" s="18">
        <v>4.3099999999999996</v>
      </c>
      <c r="J11" s="18">
        <v>37.08</v>
      </c>
    </row>
    <row r="12" spans="1:19" ht="27.75" customHeight="1" x14ac:dyDescent="0.25">
      <c r="A12" s="3"/>
      <c r="B12" s="20" t="s">
        <v>14</v>
      </c>
      <c r="C12" s="18">
        <v>282.11</v>
      </c>
      <c r="D12" s="23" t="s">
        <v>29</v>
      </c>
      <c r="E12" s="21">
        <v>200</v>
      </c>
      <c r="F12" s="18">
        <v>7.06</v>
      </c>
      <c r="G12" s="21">
        <v>39</v>
      </c>
      <c r="H12" s="20"/>
      <c r="I12" s="20"/>
      <c r="J12" s="19">
        <v>9.6999999999999993</v>
      </c>
    </row>
    <row r="13" spans="1:19" ht="30" customHeight="1" x14ac:dyDescent="0.25">
      <c r="A13" s="3"/>
      <c r="B13" s="20" t="s">
        <v>13</v>
      </c>
      <c r="C13" s="19">
        <v>1.1000000000000001</v>
      </c>
      <c r="D13" s="23" t="s">
        <v>20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 x14ac:dyDescent="0.25">
      <c r="A14" s="3"/>
      <c r="B14" s="20" t="s">
        <v>13</v>
      </c>
      <c r="C14" s="19">
        <v>1.2</v>
      </c>
      <c r="D14" s="23" t="s">
        <v>19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4">
        <f>SUM(F9:F14)</f>
        <v>72.540000000000006</v>
      </c>
      <c r="G15" s="25">
        <f>SUM(G9:G14)</f>
        <v>573.80999999999995</v>
      </c>
      <c r="H15" s="25">
        <f>SUM(H9:H14)</f>
        <v>21.479999999999997</v>
      </c>
      <c r="I15" s="25">
        <f>SUM(I9:I14)</f>
        <v>14.32</v>
      </c>
      <c r="J15" s="25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2023-01-23T11:18:03Z</dcterms:modified>
</cp:coreProperties>
</file>